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2024.7.1-12.31" sheetId="2" r:id="rId1"/>
  </sheets>
  <definedNames>
    <definedName name="_xlnm._FilterDatabase" localSheetId="0" hidden="1">'2024.7.1-12.31'!$A$3:$F$30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<sst xmlns="http://schemas.openxmlformats.org/spreadsheetml/2006/main" count="135" uniqueCount="108">
  <si>
    <t>附件1：</t>
  </si>
  <si>
    <r>
      <rPr>
        <sz val="20"/>
        <color rgb="FF000000"/>
        <rFont val="楷体"/>
        <charset val="134"/>
      </rPr>
      <t>2025年春季青年教师执教能力提升活动教师名单（2024年7月1日-12月31日入职</t>
    </r>
    <r>
      <rPr>
        <sz val="20"/>
        <color rgb="FFFF0000"/>
        <rFont val="楷体"/>
        <charset val="134"/>
      </rPr>
      <t>自有专任教师</t>
    </r>
    <r>
      <rPr>
        <sz val="20"/>
        <color rgb="FF000000"/>
        <rFont val="楷体"/>
        <charset val="134"/>
      </rPr>
      <t>）</t>
    </r>
  </si>
  <si>
    <t>序号</t>
  </si>
  <si>
    <t>单位</t>
  </si>
  <si>
    <t>姓名</t>
  </si>
  <si>
    <t>工号</t>
  </si>
  <si>
    <t>所在专业</t>
  </si>
  <si>
    <t>来校日期</t>
  </si>
  <si>
    <t>电子商务学院</t>
  </si>
  <si>
    <t>吴艳飞</t>
  </si>
  <si>
    <t>20240101224</t>
  </si>
  <si>
    <t>大数据管理与应用系</t>
  </si>
  <si>
    <t>2024-09-29</t>
  </si>
  <si>
    <t>陈凡</t>
  </si>
  <si>
    <t>20240101223</t>
  </si>
  <si>
    <t>刘齐进</t>
  </si>
  <si>
    <t>20240101230</t>
  </si>
  <si>
    <t>2024-10-17</t>
  </si>
  <si>
    <t>公共课部</t>
  </si>
  <si>
    <t>周天珩</t>
  </si>
  <si>
    <t>20240101183</t>
  </si>
  <si>
    <t>大学数学教研室</t>
  </si>
  <si>
    <t>2024-07-03</t>
  </si>
  <si>
    <t>戴付莉</t>
  </si>
  <si>
    <t>20240101232</t>
  </si>
  <si>
    <t>2024-10-21</t>
  </si>
  <si>
    <t>管理学院</t>
  </si>
  <si>
    <t>上官琼霞</t>
  </si>
  <si>
    <t>20240101189</t>
  </si>
  <si>
    <t>人力资源管理系</t>
  </si>
  <si>
    <t>2024-07-08</t>
  </si>
  <si>
    <t>石江慧</t>
  </si>
  <si>
    <t>20240101205</t>
  </si>
  <si>
    <t>创业管理系</t>
  </si>
  <si>
    <t>2024-08-30</t>
  </si>
  <si>
    <t>环境与生物工程学院</t>
  </si>
  <si>
    <t>乐秀秀</t>
  </si>
  <si>
    <t>20240101182</t>
  </si>
  <si>
    <t>生物制药系</t>
  </si>
  <si>
    <t>2024-07-02</t>
  </si>
  <si>
    <t>马海清</t>
  </si>
  <si>
    <t>20240101204</t>
  </si>
  <si>
    <t>环境工程系</t>
  </si>
  <si>
    <t>2024-08-28</t>
  </si>
  <si>
    <t>俞瑛健</t>
  </si>
  <si>
    <t>20240101214</t>
  </si>
  <si>
    <t>2024-09-18</t>
  </si>
  <si>
    <t>计算机与自动化学院</t>
  </si>
  <si>
    <t>文博</t>
  </si>
  <si>
    <t>20240101188</t>
  </si>
  <si>
    <t>机械电子工程系</t>
  </si>
  <si>
    <t>陈德</t>
  </si>
  <si>
    <t>计算机科学与技术系</t>
  </si>
  <si>
    <t>梁艳玲</t>
  </si>
  <si>
    <t>机器人工程系</t>
  </si>
  <si>
    <t>经济与商务外语学院</t>
  </si>
  <si>
    <t>罗振兴</t>
  </si>
  <si>
    <t>20240101222</t>
  </si>
  <si>
    <t>数字经济系</t>
  </si>
  <si>
    <t>2024-09-27</t>
  </si>
  <si>
    <t>马克思主义学院</t>
  </si>
  <si>
    <t>李陆喜</t>
  </si>
  <si>
    <t>20240101228</t>
  </si>
  <si>
    <t>“德法与纲要”教研室</t>
  </si>
  <si>
    <t>2024-10-12</t>
  </si>
  <si>
    <t>黄欣</t>
  </si>
  <si>
    <t>20240101227</t>
  </si>
  <si>
    <t>人工智能学院</t>
  </si>
  <si>
    <t>宋哲</t>
  </si>
  <si>
    <t>20240101190</t>
  </si>
  <si>
    <t>物联网工程系</t>
  </si>
  <si>
    <t>2024-07-05</t>
  </si>
  <si>
    <t>邢月明</t>
  </si>
  <si>
    <t>20240101203</t>
  </si>
  <si>
    <t>微电子科学与工程系</t>
  </si>
  <si>
    <t>文法学院</t>
  </si>
  <si>
    <t>管一凡</t>
  </si>
  <si>
    <t>20240101229</t>
  </si>
  <si>
    <t>网络与新媒体系</t>
  </si>
  <si>
    <t>2024-10-16</t>
  </si>
  <si>
    <t>物流学院</t>
  </si>
  <si>
    <t>周越新</t>
  </si>
  <si>
    <t>20240101172</t>
  </si>
  <si>
    <t>物流管理系</t>
  </si>
  <si>
    <t>2024-07-01</t>
  </si>
  <si>
    <t>学生工作部（团委、国学教育研究院）</t>
  </si>
  <si>
    <t>孙佩佩</t>
  </si>
  <si>
    <t>20240101220</t>
  </si>
  <si>
    <t>大学生心理健康教育中心</t>
  </si>
  <si>
    <t>2024-09-24</t>
  </si>
  <si>
    <t>艺术与设计学院</t>
  </si>
  <si>
    <t>张濛月</t>
  </si>
  <si>
    <t>20240101202</t>
  </si>
  <si>
    <t>舞蹈表演系</t>
  </si>
  <si>
    <t>余茵</t>
  </si>
  <si>
    <t>20240101239</t>
  </si>
  <si>
    <t>绘画系</t>
  </si>
  <si>
    <t>2024-12-09</t>
  </si>
  <si>
    <t>马雨涵</t>
  </si>
  <si>
    <t>视觉传达设计系</t>
  </si>
  <si>
    <t>应用技术学院</t>
  </si>
  <si>
    <t>徐文娟</t>
  </si>
  <si>
    <t>20240101174</t>
  </si>
  <si>
    <t>信息技术教研室</t>
  </si>
  <si>
    <t>许彩丽</t>
  </si>
  <si>
    <t>20240101185</t>
  </si>
  <si>
    <t>经管教研室</t>
  </si>
  <si>
    <t>龙梦雨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</si>
</sst>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indexed="8"/>
      <name val="等线"/>
      <charset val="134"/>
      <scheme val="minor"/>
    </font>
    <font>
      <sz val="20"/>
      <color indexed="8"/>
      <name val="楷体"/>
      <charset val="134"/>
    </font>
    <font>
      <sz val="20"/>
      <color rgb="FF000000"/>
      <name val="楷体"/>
      <charset val="134"/>
    </font>
    <font>
      <sz val="14"/>
      <color indexed="8"/>
      <name val="楷体"/>
      <charset val="134"/>
    </font>
    <font>
      <sz val="11"/>
      <color indexed="8"/>
      <name val="楷体"/>
      <charset val="134"/>
    </font>
    <font>
      <sz val="10.5"/>
      <color indexed="8"/>
      <name val="楷体"/>
      <charset val="134"/>
    </font>
    <font>
      <sz val="16"/>
      <color indexed="8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color rgb="FFFF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1"/>
  <sheetViews>
    <sheetView tabSelected="1" workbookViewId="0">
      <selection activeCell="F34" sqref="F34"/>
    </sheetView>
  </sheetViews>
  <sheetFormatPr defaultColWidth="9" defaultRowHeight="14.25" outlineLevelCol="7"/>
  <cols>
    <col min="2" max="2" width="35.875" customWidth="1"/>
    <col min="3" max="3" width="18.875" style="1" customWidth="1"/>
    <col min="4" max="4" width="19.5" style="1" customWidth="1"/>
    <col min="5" max="5" width="38.125" customWidth="1"/>
    <col min="6" max="6" width="37.5" customWidth="1"/>
  </cols>
  <sheetData>
    <row r="1" ht="25.5" spans="1:6">
      <c r="A1" s="2" t="s">
        <v>0</v>
      </c>
      <c r="B1" s="3"/>
      <c r="C1" s="4"/>
      <c r="D1" s="4"/>
      <c r="E1" s="3"/>
      <c r="F1" s="3"/>
    </row>
    <row r="2" ht="42" customHeight="1" spans="1:6">
      <c r="A2" s="5" t="s">
        <v>1</v>
      </c>
      <c r="B2" s="6"/>
      <c r="C2" s="6"/>
      <c r="D2" s="6"/>
      <c r="E2" s="6"/>
      <c r="F2" s="6"/>
    </row>
    <row r="3" ht="19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8">
      <c r="A4" s="8">
        <v>1</v>
      </c>
      <c r="B4" s="9" t="s">
        <v>8</v>
      </c>
      <c r="C4" s="10" t="s">
        <v>9</v>
      </c>
      <c r="D4" s="10" t="s">
        <v>10</v>
      </c>
      <c r="E4" s="11" t="s">
        <v>11</v>
      </c>
      <c r="F4" s="10" t="s">
        <v>12</v>
      </c>
      <c r="H4" s="12"/>
    </row>
    <row r="5" spans="1:8">
      <c r="A5" s="8">
        <v>2</v>
      </c>
      <c r="B5" s="9" t="s">
        <v>8</v>
      </c>
      <c r="C5" s="10" t="s">
        <v>13</v>
      </c>
      <c r="D5" s="10" t="s">
        <v>14</v>
      </c>
      <c r="E5" s="11" t="s">
        <v>11</v>
      </c>
      <c r="F5" s="10" t="s">
        <v>12</v>
      </c>
      <c r="H5" s="12"/>
    </row>
    <row r="6" spans="1:8">
      <c r="A6" s="8">
        <v>3</v>
      </c>
      <c r="B6" s="9" t="s">
        <v>8</v>
      </c>
      <c r="C6" s="10" t="s">
        <v>15</v>
      </c>
      <c r="D6" s="10" t="s">
        <v>16</v>
      </c>
      <c r="E6" s="11" t="s">
        <v>11</v>
      </c>
      <c r="F6" s="10" t="s">
        <v>17</v>
      </c>
      <c r="H6" s="12"/>
    </row>
    <row r="7" spans="1:8">
      <c r="A7" s="8">
        <v>4</v>
      </c>
      <c r="B7" s="9" t="s">
        <v>18</v>
      </c>
      <c r="C7" s="10" t="s">
        <v>19</v>
      </c>
      <c r="D7" s="10" t="s">
        <v>20</v>
      </c>
      <c r="E7" s="11" t="s">
        <v>21</v>
      </c>
      <c r="F7" s="10" t="s">
        <v>22</v>
      </c>
      <c r="H7" s="12"/>
    </row>
    <row r="8" spans="1:8">
      <c r="A8" s="8">
        <v>5</v>
      </c>
      <c r="B8" s="9" t="s">
        <v>18</v>
      </c>
      <c r="C8" s="10" t="s">
        <v>23</v>
      </c>
      <c r="D8" s="10" t="s">
        <v>24</v>
      </c>
      <c r="E8" s="11" t="s">
        <v>21</v>
      </c>
      <c r="F8" s="10" t="s">
        <v>25</v>
      </c>
      <c r="H8" s="13"/>
    </row>
    <row r="9" spans="1:8">
      <c r="A9" s="8">
        <v>6</v>
      </c>
      <c r="B9" s="9" t="s">
        <v>26</v>
      </c>
      <c r="C9" s="10" t="s">
        <v>27</v>
      </c>
      <c r="D9" s="10" t="s">
        <v>28</v>
      </c>
      <c r="E9" s="11" t="s">
        <v>29</v>
      </c>
      <c r="F9" s="10" t="s">
        <v>30</v>
      </c>
      <c r="H9" s="12"/>
    </row>
    <row r="10" spans="1:8">
      <c r="A10" s="8">
        <v>7</v>
      </c>
      <c r="B10" s="9" t="s">
        <v>26</v>
      </c>
      <c r="C10" s="10" t="s">
        <v>31</v>
      </c>
      <c r="D10" s="10" t="s">
        <v>32</v>
      </c>
      <c r="E10" s="11" t="s">
        <v>33</v>
      </c>
      <c r="F10" s="10" t="s">
        <v>34</v>
      </c>
      <c r="H10" s="12"/>
    </row>
    <row r="11" spans="1:8">
      <c r="A11" s="8">
        <v>8</v>
      </c>
      <c r="B11" s="9" t="s">
        <v>35</v>
      </c>
      <c r="C11" s="10" t="s">
        <v>36</v>
      </c>
      <c r="D11" s="10" t="s">
        <v>37</v>
      </c>
      <c r="E11" s="11" t="s">
        <v>38</v>
      </c>
      <c r="F11" s="10" t="s">
        <v>39</v>
      </c>
      <c r="H11" s="12"/>
    </row>
    <row r="12" spans="1:8">
      <c r="A12" s="8">
        <v>9</v>
      </c>
      <c r="B12" s="9" t="s">
        <v>35</v>
      </c>
      <c r="C12" s="10" t="s">
        <v>40</v>
      </c>
      <c r="D12" s="10" t="s">
        <v>41</v>
      </c>
      <c r="E12" s="11" t="s">
        <v>42</v>
      </c>
      <c r="F12" s="10" t="s">
        <v>43</v>
      </c>
      <c r="H12" s="13"/>
    </row>
    <row r="13" spans="1:8">
      <c r="A13" s="8">
        <v>10</v>
      </c>
      <c r="B13" s="9" t="s">
        <v>35</v>
      </c>
      <c r="C13" s="10" t="s">
        <v>44</v>
      </c>
      <c r="D13" s="10" t="s">
        <v>45</v>
      </c>
      <c r="E13" s="11" t="s">
        <v>42</v>
      </c>
      <c r="F13" s="10" t="s">
        <v>46</v>
      </c>
      <c r="H13" s="13"/>
    </row>
    <row r="14" spans="1:8">
      <c r="A14" s="8">
        <v>11</v>
      </c>
      <c r="B14" s="9" t="s">
        <v>47</v>
      </c>
      <c r="C14" s="10" t="s">
        <v>48</v>
      </c>
      <c r="D14" s="10" t="s">
        <v>49</v>
      </c>
      <c r="E14" s="11" t="s">
        <v>50</v>
      </c>
      <c r="F14" s="10" t="s">
        <v>30</v>
      </c>
      <c r="H14" s="13"/>
    </row>
    <row r="15" spans="1:8">
      <c r="A15" s="8">
        <v>12</v>
      </c>
      <c r="B15" s="9" t="s">
        <v>47</v>
      </c>
      <c r="C15" s="9" t="s">
        <v>51</v>
      </c>
      <c r="D15" s="9">
        <v>20240101048</v>
      </c>
      <c r="E15" s="14" t="s">
        <v>52</v>
      </c>
      <c r="F15" s="15">
        <v>45397</v>
      </c>
      <c r="H15" s="12"/>
    </row>
    <row r="16" spans="1:8">
      <c r="A16" s="8">
        <v>13</v>
      </c>
      <c r="B16" s="9" t="s">
        <v>47</v>
      </c>
      <c r="C16" s="9" t="s">
        <v>53</v>
      </c>
      <c r="D16" s="9">
        <v>20230101264</v>
      </c>
      <c r="E16" s="14" t="s">
        <v>54</v>
      </c>
      <c r="F16" s="15">
        <v>45281</v>
      </c>
      <c r="H16" s="13"/>
    </row>
    <row r="17" spans="1:8">
      <c r="A17" s="8">
        <v>14</v>
      </c>
      <c r="B17" s="9" t="s">
        <v>55</v>
      </c>
      <c r="C17" s="10" t="s">
        <v>56</v>
      </c>
      <c r="D17" s="10" t="s">
        <v>57</v>
      </c>
      <c r="E17" s="11" t="s">
        <v>58</v>
      </c>
      <c r="F17" s="10" t="s">
        <v>59</v>
      </c>
      <c r="H17" s="13"/>
    </row>
    <row r="18" spans="1:8">
      <c r="A18" s="8">
        <v>15</v>
      </c>
      <c r="B18" s="9" t="s">
        <v>60</v>
      </c>
      <c r="C18" s="10" t="s">
        <v>61</v>
      </c>
      <c r="D18" s="10" t="s">
        <v>62</v>
      </c>
      <c r="E18" s="11" t="s">
        <v>63</v>
      </c>
      <c r="F18" s="10" t="s">
        <v>64</v>
      </c>
      <c r="H18" s="13"/>
    </row>
    <row r="19" spans="1:8">
      <c r="A19" s="8">
        <v>16</v>
      </c>
      <c r="B19" s="9" t="s">
        <v>60</v>
      </c>
      <c r="C19" s="10" t="s">
        <v>65</v>
      </c>
      <c r="D19" s="10" t="s">
        <v>66</v>
      </c>
      <c r="E19" s="11" t="s">
        <v>63</v>
      </c>
      <c r="F19" s="10" t="s">
        <v>64</v>
      </c>
      <c r="H19" s="13"/>
    </row>
    <row r="20" spans="1:8">
      <c r="A20" s="8">
        <v>17</v>
      </c>
      <c r="B20" s="9" t="s">
        <v>67</v>
      </c>
      <c r="C20" s="10" t="s">
        <v>68</v>
      </c>
      <c r="D20" s="10" t="s">
        <v>69</v>
      </c>
      <c r="E20" s="11" t="s">
        <v>70</v>
      </c>
      <c r="F20" s="10" t="s">
        <v>71</v>
      </c>
      <c r="H20" s="13"/>
    </row>
    <row r="21" spans="1:8">
      <c r="A21" s="8">
        <v>18</v>
      </c>
      <c r="B21" s="9" t="s">
        <v>67</v>
      </c>
      <c r="C21" s="10" t="s">
        <v>72</v>
      </c>
      <c r="D21" s="10" t="s">
        <v>73</v>
      </c>
      <c r="E21" s="11" t="s">
        <v>74</v>
      </c>
      <c r="F21" s="10" t="s">
        <v>43</v>
      </c>
      <c r="H21" s="13"/>
    </row>
    <row r="22" spans="1:8">
      <c r="A22" s="8">
        <v>19</v>
      </c>
      <c r="B22" s="9" t="s">
        <v>75</v>
      </c>
      <c r="C22" s="10" t="s">
        <v>76</v>
      </c>
      <c r="D22" s="10" t="s">
        <v>77</v>
      </c>
      <c r="E22" s="11" t="s">
        <v>78</v>
      </c>
      <c r="F22" s="10" t="s">
        <v>79</v>
      </c>
      <c r="H22" s="13"/>
    </row>
    <row r="23" spans="1:8">
      <c r="A23" s="8">
        <v>20</v>
      </c>
      <c r="B23" s="9" t="s">
        <v>80</v>
      </c>
      <c r="C23" s="10" t="s">
        <v>81</v>
      </c>
      <c r="D23" s="10" t="s">
        <v>82</v>
      </c>
      <c r="E23" s="11" t="s">
        <v>83</v>
      </c>
      <c r="F23" s="10" t="s">
        <v>84</v>
      </c>
      <c r="H23" s="13"/>
    </row>
    <row r="24" spans="1:8">
      <c r="A24" s="8">
        <v>21</v>
      </c>
      <c r="B24" s="9" t="s">
        <v>85</v>
      </c>
      <c r="C24" s="10" t="s">
        <v>86</v>
      </c>
      <c r="D24" s="10" t="s">
        <v>87</v>
      </c>
      <c r="E24" s="16" t="s">
        <v>88</v>
      </c>
      <c r="F24" s="10" t="s">
        <v>89</v>
      </c>
      <c r="H24" s="13"/>
    </row>
    <row r="25" spans="1:8">
      <c r="A25" s="8">
        <v>22</v>
      </c>
      <c r="B25" s="9" t="s">
        <v>90</v>
      </c>
      <c r="C25" s="10" t="s">
        <v>91</v>
      </c>
      <c r="D25" s="10" t="s">
        <v>92</v>
      </c>
      <c r="E25" s="16" t="s">
        <v>93</v>
      </c>
      <c r="F25" s="10" t="s">
        <v>43</v>
      </c>
      <c r="H25" s="13"/>
    </row>
    <row r="26" spans="1:8">
      <c r="A26" s="8">
        <v>23</v>
      </c>
      <c r="B26" s="9" t="s">
        <v>90</v>
      </c>
      <c r="C26" s="10" t="s">
        <v>94</v>
      </c>
      <c r="D26" s="10" t="s">
        <v>95</v>
      </c>
      <c r="E26" s="16" t="s">
        <v>96</v>
      </c>
      <c r="F26" s="10" t="s">
        <v>97</v>
      </c>
      <c r="H26" s="13"/>
    </row>
    <row r="27" spans="1:8">
      <c r="A27" s="8">
        <v>24</v>
      </c>
      <c r="B27" s="9" t="s">
        <v>90</v>
      </c>
      <c r="C27" s="10" t="s">
        <v>98</v>
      </c>
      <c r="D27" s="10">
        <v>20190000076</v>
      </c>
      <c r="E27" s="17" t="s">
        <v>99</v>
      </c>
      <c r="F27" s="18">
        <v>45537</v>
      </c>
      <c r="H27" s="13"/>
    </row>
    <row r="28" spans="1:8">
      <c r="A28" s="8">
        <v>25</v>
      </c>
      <c r="B28" s="9" t="s">
        <v>100</v>
      </c>
      <c r="C28" s="10" t="s">
        <v>101</v>
      </c>
      <c r="D28" s="10" t="s">
        <v>102</v>
      </c>
      <c r="E28" s="11" t="s">
        <v>103</v>
      </c>
      <c r="F28" s="10" t="s">
        <v>84</v>
      </c>
      <c r="H28" s="13"/>
    </row>
    <row r="29" spans="1:8">
      <c r="A29" s="8">
        <v>26</v>
      </c>
      <c r="B29" s="9" t="s">
        <v>100</v>
      </c>
      <c r="C29" s="10" t="s">
        <v>104</v>
      </c>
      <c r="D29" s="10" t="s">
        <v>105</v>
      </c>
      <c r="E29" s="11" t="s">
        <v>106</v>
      </c>
      <c r="F29" s="10" t="s">
        <v>22</v>
      </c>
      <c r="H29" s="13"/>
    </row>
    <row r="30" spans="1:8">
      <c r="A30" s="8">
        <v>27</v>
      </c>
      <c r="B30" s="9" t="s">
        <v>100</v>
      </c>
      <c r="C30" s="9" t="s">
        <v>107</v>
      </c>
      <c r="D30" s="9">
        <v>20240101052</v>
      </c>
      <c r="E30" s="14" t="s">
        <v>106</v>
      </c>
      <c r="F30" s="15">
        <v>45397</v>
      </c>
      <c r="H30" s="13"/>
    </row>
    <row r="31" ht="20.25" spans="2:8">
      <c r="B31" s="19"/>
      <c r="C31" s="19"/>
      <c r="D31" s="19"/>
      <c r="E31" s="19"/>
      <c r="F31" s="20"/>
      <c r="H31" s="13"/>
    </row>
    <row r="32" ht="20.25" spans="2:6">
      <c r="B32" s="21"/>
      <c r="C32" s="22"/>
      <c r="D32" s="19"/>
      <c r="E32" s="19"/>
      <c r="F32" s="20"/>
    </row>
    <row r="33" spans="3:3">
      <c r="C33" s="23"/>
    </row>
    <row r="34" spans="3:3">
      <c r="C34" s="23"/>
    </row>
    <row r="35" spans="2:6">
      <c r="B35" s="24"/>
      <c r="C35" s="24"/>
      <c r="D35" s="24"/>
      <c r="E35" s="24"/>
      <c r="F35" s="24"/>
    </row>
    <row r="36" spans="2:6">
      <c r="B36" s="24"/>
      <c r="C36" s="24"/>
      <c r="D36" s="24"/>
      <c r="E36" s="24"/>
      <c r="F36" s="24"/>
    </row>
    <row r="37" spans="2:6">
      <c r="B37" s="24"/>
      <c r="C37" s="24"/>
      <c r="D37" s="24"/>
      <c r="E37" s="24"/>
      <c r="F37" s="24"/>
    </row>
    <row r="38" spans="2:6">
      <c r="B38" s="24"/>
      <c r="C38" s="24"/>
      <c r="D38" s="24"/>
      <c r="E38" s="24"/>
      <c r="F38" s="24"/>
    </row>
    <row r="39" spans="2:6">
      <c r="B39" s="24"/>
      <c r="C39" s="24"/>
      <c r="D39" s="24"/>
      <c r="E39" s="24"/>
      <c r="F39" s="24"/>
    </row>
    <row r="40" spans="2:6">
      <c r="B40" s="24"/>
      <c r="C40" s="24"/>
      <c r="D40" s="24"/>
      <c r="E40" s="24"/>
      <c r="F40" s="24"/>
    </row>
    <row r="41" spans="2:6">
      <c r="B41" s="24"/>
      <c r="C41" s="24"/>
      <c r="D41" s="24"/>
      <c r="E41" s="24"/>
      <c r="F41" s="24"/>
    </row>
    <row r="42" spans="3:6">
      <c r="C42" s="24"/>
      <c r="D42" s="24"/>
      <c r="E42" s="24"/>
      <c r="F42" s="24"/>
    </row>
    <row r="43" spans="2:6">
      <c r="B43" s="24"/>
      <c r="C43" s="24"/>
      <c r="D43" s="24"/>
      <c r="E43" s="24"/>
      <c r="F43" s="24"/>
    </row>
    <row r="44" spans="2:6">
      <c r="B44" s="24"/>
      <c r="C44" s="24"/>
      <c r="D44" s="24"/>
      <c r="E44" s="24"/>
      <c r="F44" s="24"/>
    </row>
    <row r="45" spans="2:6">
      <c r="B45" s="24"/>
      <c r="C45" s="24"/>
      <c r="D45" s="24"/>
      <c r="E45" s="24"/>
      <c r="F45" s="24"/>
    </row>
    <row r="46" spans="2:6">
      <c r="B46" s="24"/>
      <c r="C46" s="24"/>
      <c r="D46" s="24"/>
      <c r="E46" s="24"/>
      <c r="F46" s="24"/>
    </row>
    <row r="47" spans="2:6">
      <c r="B47" s="24"/>
      <c r="C47" s="24"/>
      <c r="D47" s="24"/>
      <c r="E47" s="24"/>
      <c r="F47" s="24"/>
    </row>
    <row r="48" spans="2:6">
      <c r="B48" s="24"/>
      <c r="C48" s="24"/>
      <c r="D48" s="24"/>
      <c r="E48" s="24"/>
      <c r="F48" s="24"/>
    </row>
    <row r="49" spans="2:6">
      <c r="B49" s="24"/>
      <c r="C49" s="24"/>
      <c r="D49" s="24"/>
      <c r="E49" s="24"/>
      <c r="F49" s="24"/>
    </row>
    <row r="50" spans="2:6">
      <c r="B50" s="24"/>
      <c r="C50" s="24"/>
      <c r="D50" s="24"/>
      <c r="E50" s="24"/>
      <c r="F50" s="24"/>
    </row>
    <row r="51" spans="2:6">
      <c r="B51" s="24"/>
      <c r="C51" s="24"/>
      <c r="D51" s="24"/>
      <c r="E51" s="24"/>
      <c r="F51" s="24"/>
    </row>
    <row r="52" spans="2:6">
      <c r="B52" s="24"/>
      <c r="C52" s="24"/>
      <c r="D52" s="24"/>
      <c r="E52" s="24"/>
      <c r="F52" s="24"/>
    </row>
    <row r="53" spans="3:3">
      <c r="C53" s="23"/>
    </row>
    <row r="54" spans="3:3">
      <c r="C54" s="23"/>
    </row>
    <row r="55" spans="3:3">
      <c r="C55" s="23"/>
    </row>
    <row r="56" spans="3:3">
      <c r="C56" s="23"/>
    </row>
    <row r="57" spans="3:3">
      <c r="C57" s="23"/>
    </row>
    <row r="58" spans="3:3">
      <c r="C58" s="23"/>
    </row>
    <row r="59" spans="3:3">
      <c r="C59" s="23"/>
    </row>
    <row r="60" spans="3:3">
      <c r="C60" s="23"/>
    </row>
    <row r="61" spans="3:3">
      <c r="C61" s="23"/>
    </row>
    <row r="62" spans="3:3">
      <c r="C62" s="23"/>
    </row>
    <row r="63" spans="3:3">
      <c r="C63" s="23"/>
    </row>
    <row r="64" spans="3:3">
      <c r="C64" s="23"/>
    </row>
    <row r="65" spans="3:3">
      <c r="C65" s="23"/>
    </row>
    <row r="66" spans="3:3">
      <c r="C66" s="23"/>
    </row>
    <row r="67" spans="3:3">
      <c r="C67" s="23"/>
    </row>
    <row r="68" spans="3:3">
      <c r="C68" s="23"/>
    </row>
    <row r="69" spans="3:3">
      <c r="C69" s="23"/>
    </row>
    <row r="70" spans="3:3">
      <c r="C70" s="23"/>
    </row>
    <row r="71" spans="3:3">
      <c r="C71" s="23"/>
    </row>
    <row r="72" spans="3:3">
      <c r="C72" s="23"/>
    </row>
    <row r="73" spans="3:3">
      <c r="C73" s="23"/>
    </row>
    <row r="74" spans="3:3">
      <c r="C74" s="23"/>
    </row>
    <row r="75" spans="3:3">
      <c r="C75" s="23"/>
    </row>
    <row r="76" spans="3:3">
      <c r="C76" s="23"/>
    </row>
    <row r="77" spans="3:3">
      <c r="C77" s="23"/>
    </row>
    <row r="78" spans="3:3">
      <c r="C78" s="23"/>
    </row>
    <row r="79" spans="3:3">
      <c r="C79" s="23"/>
    </row>
    <row r="80" spans="3:3">
      <c r="C80" s="23"/>
    </row>
    <row r="81" spans="3:3">
      <c r="C81" s="23"/>
    </row>
    <row r="82" spans="3:3">
      <c r="C82" s="23"/>
    </row>
    <row r="83" spans="3:3">
      <c r="C83" s="23"/>
    </row>
    <row r="84" spans="3:3">
      <c r="C84" s="23"/>
    </row>
    <row r="85" spans="3:3">
      <c r="C85" s="23"/>
    </row>
    <row r="86" spans="3:3">
      <c r="C86" s="23"/>
    </row>
    <row r="87" spans="3:3">
      <c r="C87" s="23"/>
    </row>
    <row r="88" spans="3:3">
      <c r="C88" s="23"/>
    </row>
    <row r="89" spans="3:3">
      <c r="C89" s="23"/>
    </row>
    <row r="90" spans="3:3">
      <c r="C90" s="23"/>
    </row>
    <row r="91" spans="3:3">
      <c r="C91" s="23"/>
    </row>
    <row r="92" spans="3:3">
      <c r="C92" s="23"/>
    </row>
    <row r="93" spans="3:3">
      <c r="C93" s="23"/>
    </row>
    <row r="94" spans="3:3">
      <c r="C94" s="23"/>
    </row>
    <row r="95" spans="3:3">
      <c r="C95" s="23"/>
    </row>
    <row r="96" spans="3:3">
      <c r="C96" s="23"/>
    </row>
    <row r="97" spans="3:3">
      <c r="C97" s="23"/>
    </row>
    <row r="98" spans="3:3">
      <c r="C98" s="23"/>
    </row>
    <row r="99" spans="3:3">
      <c r="C99" s="23"/>
    </row>
    <row r="100" spans="3:3">
      <c r="C100" s="23"/>
    </row>
    <row r="101" spans="3:3">
      <c r="C101" s="23"/>
    </row>
    <row r="102" spans="3:3">
      <c r="C102" s="23"/>
    </row>
    <row r="103" spans="3:3">
      <c r="C103" s="23"/>
    </row>
    <row r="104" spans="3:3">
      <c r="C104" s="23"/>
    </row>
    <row r="105" spans="3:3">
      <c r="C105" s="23"/>
    </row>
    <row r="106" spans="3:3">
      <c r="C106" s="23"/>
    </row>
    <row r="107" spans="3:3">
      <c r="C107" s="23"/>
    </row>
    <row r="108" spans="3:3">
      <c r="C108" s="23"/>
    </row>
    <row r="109" spans="3:3">
      <c r="C109" s="23"/>
    </row>
    <row r="110" spans="3:3">
      <c r="C110" s="23"/>
    </row>
    <row r="111" spans="3:3">
      <c r="C111" s="23"/>
    </row>
    <row r="112" spans="3:3">
      <c r="C112" s="23"/>
    </row>
    <row r="113" spans="3:3">
      <c r="C113" s="23"/>
    </row>
    <row r="114" spans="3:3">
      <c r="C114" s="23"/>
    </row>
    <row r="115" spans="3:3">
      <c r="C115" s="23"/>
    </row>
    <row r="116" spans="3:3">
      <c r="C116" s="23"/>
    </row>
    <row r="117" spans="3:3">
      <c r="C117" s="23"/>
    </row>
    <row r="118" spans="3:3">
      <c r="C118" s="23"/>
    </row>
    <row r="119" spans="3:3">
      <c r="C119" s="23"/>
    </row>
    <row r="120" spans="3:3">
      <c r="C120" s="23"/>
    </row>
    <row r="121" spans="3:3">
      <c r="C121" s="23"/>
    </row>
    <row r="122" spans="3:3">
      <c r="C122" s="23"/>
    </row>
    <row r="123" spans="3:3">
      <c r="C123" s="23"/>
    </row>
    <row r="124" spans="3:3">
      <c r="C124" s="23"/>
    </row>
    <row r="125" spans="3:3">
      <c r="C125" s="23"/>
    </row>
    <row r="126" spans="3:3">
      <c r="C126" s="23"/>
    </row>
    <row r="127" spans="3:3">
      <c r="C127" s="23"/>
    </row>
    <row r="128" spans="3:3">
      <c r="C128" s="23"/>
    </row>
    <row r="129" spans="3:3">
      <c r="C129" s="23"/>
    </row>
    <row r="130" spans="3:3">
      <c r="C130" s="23"/>
    </row>
    <row r="131" spans="3:3">
      <c r="C131" s="23"/>
    </row>
    <row r="132" spans="3:3">
      <c r="C132" s="23"/>
    </row>
    <row r="133" spans="3:3">
      <c r="C133" s="23"/>
    </row>
    <row r="134" spans="3:3">
      <c r="C134" s="23"/>
    </row>
    <row r="135" spans="3:3">
      <c r="C135" s="23"/>
    </row>
    <row r="136" spans="3:3">
      <c r="C136" s="23"/>
    </row>
    <row r="137" spans="3:3">
      <c r="C137" s="23"/>
    </row>
    <row r="138" spans="3:3">
      <c r="C138" s="23"/>
    </row>
    <row r="139" spans="3:3">
      <c r="C139" s="23"/>
    </row>
    <row r="140" spans="3:3">
      <c r="C140" s="23"/>
    </row>
    <row r="141" spans="3:3">
      <c r="C141" s="23"/>
    </row>
    <row r="142" spans="3:3">
      <c r="C142" s="23"/>
    </row>
    <row r="143" spans="3:3">
      <c r="C143" s="23"/>
    </row>
    <row r="144" spans="3:3">
      <c r="C144" s="23"/>
    </row>
    <row r="145" spans="3:3">
      <c r="C145" s="23"/>
    </row>
    <row r="146" spans="3:3">
      <c r="C146" s="23"/>
    </row>
    <row r="147" spans="3:3">
      <c r="C147" s="23"/>
    </row>
    <row r="148" spans="3:3">
      <c r="C148" s="23"/>
    </row>
    <row r="149" spans="3:3">
      <c r="C149" s="23"/>
    </row>
    <row r="150" spans="3:3">
      <c r="C150" s="23"/>
    </row>
    <row r="151" spans="3:3">
      <c r="C151" s="23"/>
    </row>
    <row r="152" spans="3:3">
      <c r="C152" s="23"/>
    </row>
    <row r="153" spans="3:3">
      <c r="C153" s="23"/>
    </row>
    <row r="154" spans="3:3">
      <c r="C154" s="23"/>
    </row>
    <row r="155" spans="3:3">
      <c r="C155" s="23"/>
    </row>
    <row r="156" spans="3:3">
      <c r="C156" s="23"/>
    </row>
    <row r="157" spans="3:3">
      <c r="C157" s="23"/>
    </row>
    <row r="158" spans="3:3">
      <c r="C158" s="23"/>
    </row>
    <row r="159" spans="3:3">
      <c r="C159" s="23"/>
    </row>
    <row r="160" spans="3:3">
      <c r="C160" s="23"/>
    </row>
    <row r="161" spans="3:3">
      <c r="C161" s="23"/>
    </row>
    <row r="162" spans="3:3">
      <c r="C162" s="23"/>
    </row>
    <row r="163" spans="3:3">
      <c r="C163" s="23"/>
    </row>
    <row r="164" spans="3:3">
      <c r="C164" s="23"/>
    </row>
    <row r="165" spans="3:3">
      <c r="C165" s="23"/>
    </row>
    <row r="166" spans="3:3">
      <c r="C166" s="23"/>
    </row>
    <row r="167" spans="3:3">
      <c r="C167" s="23"/>
    </row>
    <row r="168" spans="3:3">
      <c r="C168" s="23"/>
    </row>
    <row r="169" spans="3:3">
      <c r="C169" s="23"/>
    </row>
    <row r="170" spans="3:3">
      <c r="C170" s="23"/>
    </row>
    <row r="171" spans="3:3">
      <c r="C171" s="23"/>
    </row>
    <row r="172" spans="3:3">
      <c r="C172" s="23"/>
    </row>
    <row r="173" spans="3:3">
      <c r="C173" s="23"/>
    </row>
    <row r="174" spans="3:3">
      <c r="C174" s="23"/>
    </row>
    <row r="175" spans="3:3">
      <c r="C175" s="23"/>
    </row>
    <row r="176" spans="3:3">
      <c r="C176" s="23"/>
    </row>
    <row r="177" spans="3:3">
      <c r="C177" s="23"/>
    </row>
    <row r="178" spans="3:3">
      <c r="C178" s="23"/>
    </row>
    <row r="179" spans="3:3">
      <c r="C179" s="23"/>
    </row>
    <row r="180" spans="3:3">
      <c r="C180" s="23"/>
    </row>
    <row r="181" spans="3:3">
      <c r="C181" s="23"/>
    </row>
    <row r="182" spans="3:3">
      <c r="C182" s="23"/>
    </row>
    <row r="183" spans="3:3">
      <c r="C183" s="23"/>
    </row>
    <row r="184" spans="3:3">
      <c r="C184" s="23"/>
    </row>
    <row r="185" spans="3:3">
      <c r="C185" s="23"/>
    </row>
    <row r="186" spans="3:3">
      <c r="C186" s="23"/>
    </row>
    <row r="187" spans="3:3">
      <c r="C187" s="23"/>
    </row>
    <row r="188" spans="3:3">
      <c r="C188" s="23"/>
    </row>
    <row r="189" spans="3:3">
      <c r="C189" s="23"/>
    </row>
    <row r="190" spans="3:3">
      <c r="C190" s="23"/>
    </row>
    <row r="191" spans="3:3">
      <c r="C191" s="23"/>
    </row>
    <row r="192" spans="3:3">
      <c r="C192" s="23"/>
    </row>
    <row r="193" spans="3:3">
      <c r="C193" s="23"/>
    </row>
    <row r="194" spans="3:3">
      <c r="C194" s="23"/>
    </row>
    <row r="195" spans="3:3">
      <c r="C195" s="23"/>
    </row>
    <row r="196" spans="3:3">
      <c r="C196" s="23"/>
    </row>
    <row r="197" spans="3:3">
      <c r="C197" s="23"/>
    </row>
    <row r="198" spans="3:3">
      <c r="C198" s="23"/>
    </row>
    <row r="199" spans="3:3">
      <c r="C199" s="23"/>
    </row>
    <row r="200" spans="3:3">
      <c r="C200" s="23"/>
    </row>
    <row r="201" spans="3:3">
      <c r="C201" s="23"/>
    </row>
    <row r="202" spans="3:3">
      <c r="C202" s="23"/>
    </row>
    <row r="203" spans="3:3">
      <c r="C203" s="23"/>
    </row>
    <row r="204" spans="3:3">
      <c r="C204" s="23"/>
    </row>
    <row r="205" spans="3:3">
      <c r="C205" s="23"/>
    </row>
    <row r="206" spans="3:3">
      <c r="C206" s="23"/>
    </row>
    <row r="207" spans="3:3">
      <c r="C207" s="23"/>
    </row>
    <row r="208" spans="3:3">
      <c r="C208" s="23"/>
    </row>
    <row r="209" spans="3:3">
      <c r="C209" s="23"/>
    </row>
    <row r="210" spans="3:3">
      <c r="C210" s="23"/>
    </row>
    <row r="211" spans="3:3">
      <c r="C211" s="23"/>
    </row>
    <row r="212" spans="3:3">
      <c r="C212" s="23"/>
    </row>
    <row r="213" spans="3:3">
      <c r="C213" s="23"/>
    </row>
    <row r="214" spans="3:3">
      <c r="C214" s="23"/>
    </row>
    <row r="215" spans="3:3">
      <c r="C215" s="23"/>
    </row>
    <row r="216" spans="3:3">
      <c r="C216" s="23"/>
    </row>
    <row r="217" spans="3:3">
      <c r="C217" s="23"/>
    </row>
    <row r="218" spans="3:3">
      <c r="C218" s="23"/>
    </row>
    <row r="219" spans="3:3">
      <c r="C219" s="23"/>
    </row>
    <row r="220" spans="3:3">
      <c r="C220" s="23"/>
    </row>
    <row r="221" spans="3:3">
      <c r="C221" s="23"/>
    </row>
    <row r="222" spans="3:3">
      <c r="C222" s="23"/>
    </row>
    <row r="223" spans="3:3">
      <c r="C223" s="23"/>
    </row>
    <row r="224" spans="3:3">
      <c r="C224" s="23"/>
    </row>
    <row r="225" spans="3:3">
      <c r="C225" s="23"/>
    </row>
    <row r="226" spans="3:3">
      <c r="C226" s="23"/>
    </row>
    <row r="227" spans="3:3">
      <c r="C227" s="23"/>
    </row>
    <row r="228" spans="3:3">
      <c r="C228" s="23"/>
    </row>
    <row r="229" spans="3:3">
      <c r="C229" s="23"/>
    </row>
    <row r="230" spans="3:3">
      <c r="C230" s="23"/>
    </row>
    <row r="231" spans="3:3">
      <c r="C231" s="23"/>
    </row>
    <row r="232" spans="3:3">
      <c r="C232" s="23"/>
    </row>
    <row r="233" spans="3:3">
      <c r="C233" s="23"/>
    </row>
    <row r="234" spans="3:3">
      <c r="C234" s="23"/>
    </row>
    <row r="235" spans="3:3">
      <c r="C235" s="23"/>
    </row>
    <row r="236" spans="3:3">
      <c r="C236" s="23"/>
    </row>
    <row r="237" spans="3:3">
      <c r="C237" s="23"/>
    </row>
    <row r="238" spans="3:3">
      <c r="C238" s="23"/>
    </row>
    <row r="239" spans="3:3">
      <c r="C239" s="23"/>
    </row>
    <row r="240" spans="3:3">
      <c r="C240" s="23"/>
    </row>
    <row r="241" spans="3:3">
      <c r="C241" s="23"/>
    </row>
    <row r="242" spans="3:3">
      <c r="C242" s="23"/>
    </row>
    <row r="243" spans="3:3">
      <c r="C243" s="23"/>
    </row>
    <row r="244" spans="3:3">
      <c r="C244" s="23"/>
    </row>
    <row r="245" spans="3:3">
      <c r="C245" s="23"/>
    </row>
    <row r="246" spans="3:3">
      <c r="C246" s="23"/>
    </row>
    <row r="247" spans="3:3">
      <c r="C247" s="23"/>
    </row>
    <row r="248" spans="3:3">
      <c r="C248" s="23"/>
    </row>
    <row r="249" spans="3:3">
      <c r="C249" s="23"/>
    </row>
    <row r="250" spans="3:3">
      <c r="C250" s="23"/>
    </row>
    <row r="251" spans="3:3">
      <c r="C251" s="23"/>
    </row>
    <row r="252" spans="3:3">
      <c r="C252" s="23"/>
    </row>
    <row r="253" spans="3:3">
      <c r="C253" s="23"/>
    </row>
    <row r="254" spans="3:3">
      <c r="C254" s="23"/>
    </row>
    <row r="255" spans="3:3">
      <c r="C255" s="23"/>
    </row>
    <row r="256" spans="3:3">
      <c r="C256" s="23"/>
    </row>
    <row r="257" spans="3:3">
      <c r="C257" s="23"/>
    </row>
    <row r="258" spans="3:3">
      <c r="C258" s="23"/>
    </row>
    <row r="259" spans="3:3">
      <c r="C259" s="23"/>
    </row>
    <row r="260" spans="3:3">
      <c r="C260" s="23"/>
    </row>
    <row r="261" spans="3:3">
      <c r="C261" s="23"/>
    </row>
  </sheetData>
  <autoFilter xmlns:etc="http://www.wps.cn/officeDocument/2017/etCustomData" ref="A3:F30" etc:filterBottomFollowUsedRange="0">
    <sortState ref="A3:F30">
      <sortCondition ref="F3"/>
    </sortState>
    <extLst/>
  </autoFilter>
  <mergeCells count="2">
    <mergeCell ref="A1:F1"/>
    <mergeCell ref="A2:F2"/>
  </mergeCells>
  <conditionalFormatting sqref="C4:C27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2024.7.1-12.31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王柏仁</cp:lastModifiedBy>
  <dcterms:created xsi:type="dcterms:W3CDTF">2024-05-17T08:29:00Z</dcterms:created>
  <dcterms:modified xsi:type="dcterms:W3CDTF">2025-05-09T01:48:10Z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87B78F96BE4148E892D686703AD7284D_12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